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<sst xmlns="http://schemas.openxmlformats.org/spreadsheetml/2006/main" count="232" uniqueCount="28">
  <si>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</si>
  <si>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</si>
  <si>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</si>
  <si>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</si>
  <si>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</si>
  <si>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</si>
  <si>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</si>
  <si>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</si>
  <si>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</si>
  <si>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</si>
  <si>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</si>
  <si>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</si>
  <si>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</si>
  <si>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</si>
  <si>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</si>
  <si>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</si>
  <si>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</si>
  <si>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</si>
  <si>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</si>
  <si>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</si>
  <si>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Gladiolus</t>
  </si>
  <si>
    <t>Zombii</t>
  </si>
  <si>
    <t>Magnet</t>
  </si>
  <si>
    <t>Stop!Shi</t>
  </si>
  <si>
    <t>WTH</t>
  </si>
  <si>
    <t>Bifidoc</t>
  </si>
  <si>
    <t>10 Lei</t>
  </si>
  <si>
    <t>Editia XVIII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</si>
</sst>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20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Stop!Shi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Zombii</v>
      </c>
      <c r="F7" s="68"/>
      <c r="G7" s="68"/>
      <c r="H7" s="68"/>
      <c r="I7" s="68"/>
      <c r="J7" s="69"/>
      <c r="K7" s="8"/>
      <c r="L7" s="8"/>
      <c r="M7" s="8"/>
      <c r="O7" s="45" t="str">
        <f>I17</f>
        <v>Gladiolus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Magnet</v>
      </c>
      <c r="B10" s="65"/>
      <c r="C10" s="65"/>
      <c r="D10" s="66"/>
      <c r="E10" s="64" t="str">
        <f>TRAGERE!B4</f>
        <v>Stop!Shi</v>
      </c>
      <c r="F10" s="65"/>
      <c r="G10" s="65"/>
      <c r="H10" s="66"/>
      <c r="I10" s="64" t="str">
        <f>TRAGERE!B5</f>
        <v>WTH</v>
      </c>
      <c r="J10" s="65"/>
      <c r="K10" s="65"/>
      <c r="L10" s="66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Stop!Shi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Gladiolus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Bifidoc</v>
      </c>
      <c r="B17" s="65"/>
      <c r="C17" s="65"/>
      <c r="D17" s="66"/>
      <c r="E17" s="64" t="str">
        <f>TRAGERE!B7</f>
        <v>10 Lei</v>
      </c>
      <c r="F17" s="65"/>
      <c r="G17" s="65"/>
      <c r="H17" s="66"/>
      <c r="I17" s="64" t="str">
        <f>TRAGERE!B8</f>
        <v>Gladiolus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Stop!Shi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Gladiolus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Magnet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Stop!Shi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WTH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Stop!Shi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Gladiolus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Gladiolus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Magnet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Stop!Shi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Gladiolus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WTH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Stop!Shi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10 Lei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Gladiolus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Stop!Shi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Magnet</v>
      </c>
      <c r="F7" s="68"/>
      <c r="G7" s="68"/>
      <c r="H7" s="68"/>
      <c r="I7" s="68"/>
      <c r="J7" s="69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Gladiolus</v>
      </c>
      <c r="B10" s="65"/>
      <c r="C10" s="65"/>
      <c r="D10" s="66"/>
      <c r="E10" s="64" t="str">
        <f>TRAGERE!B5</f>
        <v>WTH</v>
      </c>
      <c r="F10" s="65"/>
      <c r="G10" s="65"/>
      <c r="H10" s="66"/>
      <c r="I10" s="64" t="str">
        <f>TRAGERE!B4</f>
        <v>Stop!Shi</v>
      </c>
      <c r="J10" s="65"/>
      <c r="K10" s="65"/>
      <c r="L10" s="66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Stop!Shi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Bifidoc</v>
      </c>
      <c r="B17" s="65"/>
      <c r="C17" s="65"/>
      <c r="D17" s="66"/>
      <c r="E17" s="64" t="str">
        <f>TRAGERE!B2</f>
        <v>Zombii</v>
      </c>
      <c r="F17" s="65"/>
      <c r="G17" s="65"/>
      <c r="H17" s="66"/>
      <c r="I17" s="64" t="str">
        <f>TRAGERE!B7</f>
        <v>10 Lei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Stop!Shi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Gladiolus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Stop!Shi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Zombii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Stop!Shi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10 Lei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Gladiolus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Stop!Shi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Stop!Shi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Zombii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10 Lei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Magnet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Gladiolus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Stop!Shi</v>
      </c>
      <c r="F7" s="68"/>
      <c r="G7" s="68"/>
      <c r="H7" s="68"/>
      <c r="I7" s="68"/>
      <c r="J7" s="69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10 Lei</v>
      </c>
      <c r="B10" s="65"/>
      <c r="C10" s="65"/>
      <c r="D10" s="66"/>
      <c r="E10" s="64" t="str">
        <f>TRAGERE!B5</f>
        <v>WTH</v>
      </c>
      <c r="F10" s="65"/>
      <c r="G10" s="65"/>
      <c r="H10" s="66"/>
      <c r="I10" s="64" t="str">
        <f>TRAGERE!B2</f>
        <v>Zombii</v>
      </c>
      <c r="J10" s="65"/>
      <c r="K10" s="65"/>
      <c r="L10" s="66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Gladiolus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Magnet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Magnet</v>
      </c>
      <c r="B17" s="65"/>
      <c r="C17" s="65"/>
      <c r="D17" s="66"/>
      <c r="E17" s="64" t="str">
        <f>TRAGERE!B8</f>
        <v>Gladiolus</v>
      </c>
      <c r="F17" s="65"/>
      <c r="G17" s="65"/>
      <c r="H17" s="66"/>
      <c r="I17" s="64" t="str">
        <f>TRAGERE!B6</f>
        <v>Bifidoc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Magnet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Gladiolus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Gladiolus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Zombii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Magnet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Magnet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Gladiolus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Bifidoc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10 Lei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Zombii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Magnet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Gladiolus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Magnet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Bifidoc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Gladiolus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Stop!Shi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WTH</v>
      </c>
      <c r="F7" s="68"/>
      <c r="G7" s="68"/>
      <c r="H7" s="68"/>
      <c r="I7" s="68"/>
      <c r="J7" s="69"/>
      <c r="K7" s="8"/>
      <c r="L7" s="8"/>
      <c r="M7" s="8"/>
      <c r="O7" s="45" t="str">
        <f>I17</f>
        <v>Gladiolus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Bifidoc</v>
      </c>
      <c r="B10" s="65"/>
      <c r="C10" s="65"/>
      <c r="D10" s="66"/>
      <c r="E10" s="64" t="str">
        <f>TRAGERE!B7</f>
        <v>10 Lei</v>
      </c>
      <c r="F10" s="65"/>
      <c r="G10" s="65"/>
      <c r="H10" s="66"/>
      <c r="I10" s="64" t="str">
        <f>TRAGERE!B4</f>
        <v>Stop!Shi</v>
      </c>
      <c r="J10" s="65"/>
      <c r="K10" s="65"/>
      <c r="L10" s="66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Stop!Shi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Gladiolus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Zombii</v>
      </c>
      <c r="B17" s="65"/>
      <c r="C17" s="65"/>
      <c r="D17" s="66"/>
      <c r="E17" s="64" t="str">
        <f>TRAGERE!B3</f>
        <v>Magnet</v>
      </c>
      <c r="F17" s="65"/>
      <c r="G17" s="65"/>
      <c r="H17" s="66"/>
      <c r="I17" s="64" t="str">
        <f>TRAGERE!B8</f>
        <v>Gladiolus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Gladiolus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Stop!Shi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Bifidoc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10 Lei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Stop!Shi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Zombii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Stop!Shi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Gladiolus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Gladiolus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Bifidoc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10 Lei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Gladiolus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Stop!Shi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Zombii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Stop!Shi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Gladiolus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Stop!Shi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Bifidoc</v>
      </c>
      <c r="F7" s="68"/>
      <c r="G7" s="68"/>
      <c r="H7" s="68"/>
      <c r="I7" s="68"/>
      <c r="J7" s="69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Stop!Shi</v>
      </c>
      <c r="B10" s="65"/>
      <c r="C10" s="65"/>
      <c r="D10" s="66"/>
      <c r="E10" s="64" t="str">
        <f>TRAGERE!B8</f>
        <v>Gladiolus</v>
      </c>
      <c r="F10" s="65"/>
      <c r="G10" s="65"/>
      <c r="H10" s="66"/>
      <c r="I10" s="64" t="str">
        <f>TRAGERE!B2</f>
        <v>Zombii</v>
      </c>
      <c r="J10" s="65"/>
      <c r="K10" s="65"/>
      <c r="L10" s="66"/>
      <c r="M10" s="8"/>
      <c r="O10" s="42" t="str">
        <f>A10</f>
        <v>Stop!Shi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WTH</v>
      </c>
      <c r="B17" s="65"/>
      <c r="C17" s="65"/>
      <c r="D17" s="66"/>
      <c r="E17" s="64" t="str">
        <f>TRAGERE!B7</f>
        <v>10 Lei</v>
      </c>
      <c r="F17" s="65"/>
      <c r="G17" s="65"/>
      <c r="H17" s="66"/>
      <c r="I17" s="64" t="str">
        <f>TRAGERE!B3</f>
        <v>Magnet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Stop!Shi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Stop!Shi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Stop!Shi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Gladiolus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Zombii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Magnet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Stop!Shi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Stop!Shi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Gladiolus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Zombii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WTH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10 Lei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Magnet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Stop!Shi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Gladiolus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10 Lei</v>
      </c>
      <c r="F7" s="68"/>
      <c r="G7" s="68"/>
      <c r="H7" s="68"/>
      <c r="I7" s="68"/>
      <c r="J7" s="6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Magnet</v>
      </c>
      <c r="B10" s="65"/>
      <c r="C10" s="65"/>
      <c r="D10" s="66"/>
      <c r="E10" s="64" t="str">
        <f>TRAGERE!B6</f>
        <v>Bifidoc</v>
      </c>
      <c r="F10" s="65"/>
      <c r="G10" s="65"/>
      <c r="H10" s="66"/>
      <c r="I10" s="64" t="str">
        <f>TRAGERE!B5</f>
        <v>WTH</v>
      </c>
      <c r="J10" s="65"/>
      <c r="K10" s="65"/>
      <c r="L10" s="66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Gladiolus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Stop!Shi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Stop!Shi</v>
      </c>
      <c r="B17" s="65"/>
      <c r="C17" s="65"/>
      <c r="D17" s="66"/>
      <c r="E17" s="64" t="str">
        <f>TRAGERE!B8</f>
        <v>Gladiolus</v>
      </c>
      <c r="F17" s="65"/>
      <c r="G17" s="65"/>
      <c r="H17" s="66"/>
      <c r="I17" s="64" t="str">
        <f>TRAGERE!B2</f>
        <v>Zombii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Stop!Shi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Gladiolus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Magnet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Bifidoc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Gladiolus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WTH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Stop!Shi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Stop!Shi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Gladiolus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Zombii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Magnet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Bifidoc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WTH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Stop!Shi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Gladiolus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Stop!Shi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Zombii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Gladiolus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Stop!Shi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Gladiolus</v>
      </c>
      <c r="F7" s="68"/>
      <c r="G7" s="68"/>
      <c r="H7" s="68"/>
      <c r="I7" s="68"/>
      <c r="J7" s="6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Zombii</v>
      </c>
      <c r="B10" s="65"/>
      <c r="C10" s="65"/>
      <c r="D10" s="66"/>
      <c r="E10" s="64" t="str">
        <f>TRAGERE!B6</f>
        <v>Bifidoc</v>
      </c>
      <c r="F10" s="65"/>
      <c r="G10" s="65"/>
      <c r="H10" s="66"/>
      <c r="I10" s="64" t="str">
        <f>TRAGERE!B7</f>
        <v>10 Lei</v>
      </c>
      <c r="J10" s="65"/>
      <c r="K10" s="65"/>
      <c r="L10" s="66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Stop!Shi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Stop!Shi</v>
      </c>
      <c r="B17" s="65"/>
      <c r="C17" s="65"/>
      <c r="D17" s="66"/>
      <c r="E17" s="64" t="str">
        <f>TRAGERE!B3</f>
        <v>Magnet</v>
      </c>
      <c r="F17" s="65"/>
      <c r="G17" s="65"/>
      <c r="H17" s="66"/>
      <c r="I17" s="64" t="str">
        <f>TRAGERE!B5</f>
        <v>WTH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Stop!Shi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Zombii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Bifidoc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10 Lei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Stop!Shi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Stop!Shi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WTH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Zombii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Bifidoc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10 Lei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Stop!Shi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Stop!Shi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WTH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2009-10-05T13:05:10Z</cp:lastPrinted>
  <dcterms:created xsi:type="dcterms:W3CDTF">2007-10-02T13:17:00Z</dcterms:created>
  <dcterms:modified xsi:type="dcterms:W3CDTF">2011-03-08T09:36:10Z</dcterms:modified>
  <cp:category/>
  <cp:version/>
  <cp:contentType/>
  <cp:contentStatus/>
</cp:coreProperties>
</file>