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<sst xmlns="http://schemas.openxmlformats.org/spreadsheetml/2006/main" count="232" uniqueCount="28">
  <si>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</si>
  <si>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</si>
  <si>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</si>
  <si>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</si>
  <si>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</si>
  <si>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</si>
  <si>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</si>
  <si>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</si>
  <si>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</si>
  <si>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</si>
  <si>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</si>
  <si>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</si>
  <si>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</si>
  <si>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</si>
  <si>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</si>
  <si>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</si>
  <si>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</si>
  <si>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</si>
  <si>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A</t>
  </si>
  <si>
    <t>Runda ____</t>
  </si>
  <si>
    <t>Turnul Alb</t>
  </si>
  <si>
    <t>Varza</t>
  </si>
  <si>
    <t>Gladiolus</t>
  </si>
  <si>
    <t>Moon Power</t>
  </si>
  <si>
    <t>H5N1</t>
  </si>
  <si>
    <t>WTH</t>
  </si>
  <si>
    <t>Boom</t>
  </si>
  <si>
    <t>Editia XVII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</si>
</sst>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41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20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21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22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23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24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25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26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Varza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Gladiolus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1</v>
      </c>
      <c r="F4" s="52"/>
      <c r="G4" s="52"/>
      <c r="H4" s="52"/>
      <c r="I4" s="52"/>
      <c r="J4" s="53"/>
      <c r="K4" s="8"/>
      <c r="L4" s="8"/>
      <c r="M4" s="8"/>
      <c r="O4" s="9" t="str">
        <f>I10</f>
        <v>Moon Power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H5N1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WTH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TRAGERE!B2</f>
        <v>Turnul Alb</v>
      </c>
      <c r="F7" s="58"/>
      <c r="G7" s="58"/>
      <c r="H7" s="58"/>
      <c r="I7" s="58"/>
      <c r="J7" s="59"/>
      <c r="K7" s="8"/>
      <c r="L7" s="8"/>
      <c r="M7" s="8"/>
      <c r="O7" s="45" t="str">
        <f>I17</f>
        <v>Boom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Varza</v>
      </c>
      <c r="B10" s="52"/>
      <c r="C10" s="52"/>
      <c r="D10" s="53"/>
      <c r="E10" s="51" t="str">
        <f>TRAGERE!B4</f>
        <v>Gladiolus</v>
      </c>
      <c r="F10" s="52"/>
      <c r="G10" s="52"/>
      <c r="H10" s="53"/>
      <c r="I10" s="51" t="str">
        <f>TRAGERE!B5</f>
        <v>Moon Power</v>
      </c>
      <c r="J10" s="52"/>
      <c r="K10" s="52"/>
      <c r="L10" s="53"/>
      <c r="M10" s="8"/>
      <c r="O10" s="42" t="str">
        <f>A10</f>
        <v>Varza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Moon Power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Gladiolus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WTH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H5N1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Boom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H5N1</v>
      </c>
      <c r="B17" s="52"/>
      <c r="C17" s="52"/>
      <c r="D17" s="53"/>
      <c r="E17" s="51" t="str">
        <f>TRAGERE!B7</f>
        <v>WTH</v>
      </c>
      <c r="F17" s="52"/>
      <c r="G17" s="52"/>
      <c r="H17" s="53"/>
      <c r="I17" s="51" t="str">
        <f>TRAGERE!B8</f>
        <v>Boom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Varza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H5N1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Gladiolus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Boom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Moon Power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WTH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Varza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Varza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Gladiolus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WTH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Moon Power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Gladiolus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H5N1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H5N1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WTH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Moon Power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Boom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Boom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Varza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Varza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Gladiolus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Boom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Moon Power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Gladiolus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H5N1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Moon Power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WTH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H5N1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Boom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WTH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Boom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Moon Power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2</v>
      </c>
      <c r="F4" s="52"/>
      <c r="G4" s="52"/>
      <c r="H4" s="52"/>
      <c r="I4" s="52"/>
      <c r="J4" s="53"/>
      <c r="K4" s="8"/>
      <c r="L4" s="8"/>
      <c r="M4" s="8"/>
      <c r="O4" s="9" t="str">
        <f>I10</f>
        <v>Gladiolus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H5N1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Turnul Alb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TRAGERE!B3</f>
        <v>Varza</v>
      </c>
      <c r="F7" s="58"/>
      <c r="G7" s="58"/>
      <c r="H7" s="58"/>
      <c r="I7" s="58"/>
      <c r="J7" s="59"/>
      <c r="K7" s="8"/>
      <c r="L7" s="8"/>
      <c r="M7" s="8"/>
      <c r="O7" s="45" t="str">
        <f>I17</f>
        <v>WTH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TRAGERE!B8</f>
        <v>Boom</v>
      </c>
      <c r="B10" s="52"/>
      <c r="C10" s="52"/>
      <c r="D10" s="53"/>
      <c r="E10" s="51" t="str">
        <f>TRAGERE!B5</f>
        <v>Moon Power</v>
      </c>
      <c r="F10" s="52"/>
      <c r="G10" s="52"/>
      <c r="H10" s="53"/>
      <c r="I10" s="51" t="str">
        <f>TRAGERE!B4</f>
        <v>Gladiolus</v>
      </c>
      <c r="J10" s="52"/>
      <c r="K10" s="52"/>
      <c r="L10" s="53"/>
      <c r="M10" s="8"/>
      <c r="O10" s="42" t="str">
        <f>A10</f>
        <v>Boom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Gladiolus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Moon Power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Turnul Alb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H5N1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WTH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H5N1</v>
      </c>
      <c r="B17" s="52"/>
      <c r="C17" s="52"/>
      <c r="D17" s="53"/>
      <c r="E17" s="51" t="str">
        <f>TRAGERE!B2</f>
        <v>Turnul Alb</v>
      </c>
      <c r="F17" s="52"/>
      <c r="G17" s="52"/>
      <c r="H17" s="53"/>
      <c r="I17" s="51" t="str">
        <f>TRAGERE!B7</f>
        <v>WTH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Boom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H5N1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Moon Power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WTH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Gladiolus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Turnul Alb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Boom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Boom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Moon Power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Turnul Alb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Gladiolus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Moon Power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H5N1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H5N1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Turnul Alb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Gladiolus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WTH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WTH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Boom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Boom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Moon Power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WTH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Gladiolus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Moon Power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H5N1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Gladiolus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Turnul Alb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H5N1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WTH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Turnul Alb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WTH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Moon Power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3</v>
      </c>
      <c r="F4" s="52"/>
      <c r="G4" s="52"/>
      <c r="H4" s="52"/>
      <c r="I4" s="52"/>
      <c r="J4" s="53"/>
      <c r="K4" s="8"/>
      <c r="L4" s="8"/>
      <c r="M4" s="8"/>
      <c r="O4" s="9" t="str">
        <f>I10</f>
        <v>Turnul Alb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Varza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Boom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TRAGERE!B4</f>
        <v>Gladiolus</v>
      </c>
      <c r="F7" s="58"/>
      <c r="G7" s="58"/>
      <c r="H7" s="58"/>
      <c r="I7" s="58"/>
      <c r="J7" s="59"/>
      <c r="K7" s="8"/>
      <c r="L7" s="8"/>
      <c r="M7" s="8"/>
      <c r="O7" s="45" t="str">
        <f>I17</f>
        <v>H5N1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TRAGERE!B7</f>
        <v>WTH</v>
      </c>
      <c r="B10" s="52"/>
      <c r="C10" s="52"/>
      <c r="D10" s="53"/>
      <c r="E10" s="51" t="str">
        <f>TRAGERE!B5</f>
        <v>Moon Power</v>
      </c>
      <c r="F10" s="52"/>
      <c r="G10" s="52"/>
      <c r="H10" s="53"/>
      <c r="I10" s="51" t="str">
        <f>TRAGERE!B2</f>
        <v>Turnul Alb</v>
      </c>
      <c r="J10" s="52"/>
      <c r="K10" s="52"/>
      <c r="L10" s="53"/>
      <c r="M10" s="8"/>
      <c r="O10" s="42" t="str">
        <f>A10</f>
        <v>WTH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Turnul Alb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Moon Power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Boom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Varza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H5N1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TRAGERE!B3</f>
        <v>Varza</v>
      </c>
      <c r="B17" s="52"/>
      <c r="C17" s="52"/>
      <c r="D17" s="53"/>
      <c r="E17" s="51" t="str">
        <f>TRAGERE!B8</f>
        <v>Boom</v>
      </c>
      <c r="F17" s="52"/>
      <c r="G17" s="52"/>
      <c r="H17" s="53"/>
      <c r="I17" s="51" t="str">
        <f>TRAGERE!B6</f>
        <v>H5N1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WTH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Varza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Moon Power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H5N1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Turnul Alb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Boom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WTH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WTH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Moon Power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Boom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Turnul Alb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Moon Power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Varza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Varza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Boom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Turnul Alb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H5N1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H5N1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WTH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WTH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Moon Power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H5N1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Turnul Alb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Moon Power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Varza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Turnul Alb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Boom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Varza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H5N1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Boom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H5N1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WTH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4</v>
      </c>
      <c r="F4" s="52"/>
      <c r="G4" s="52"/>
      <c r="H4" s="52"/>
      <c r="I4" s="52"/>
      <c r="J4" s="53"/>
      <c r="K4" s="8"/>
      <c r="L4" s="8"/>
      <c r="M4" s="8"/>
      <c r="O4" s="9" t="str">
        <f>I10</f>
        <v>Gladiolus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Turnul Alb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Varza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TRAGERE!B5</f>
        <v>Moon Power</v>
      </c>
      <c r="F7" s="58"/>
      <c r="G7" s="58"/>
      <c r="H7" s="58"/>
      <c r="I7" s="58"/>
      <c r="J7" s="59"/>
      <c r="K7" s="8"/>
      <c r="L7" s="8"/>
      <c r="M7" s="8"/>
      <c r="O7" s="45" t="str">
        <f>I17</f>
        <v>Boom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TRAGERE!B6</f>
        <v>H5N1</v>
      </c>
      <c r="B10" s="52"/>
      <c r="C10" s="52"/>
      <c r="D10" s="53"/>
      <c r="E10" s="51" t="str">
        <f>TRAGERE!B7</f>
        <v>WTH</v>
      </c>
      <c r="F10" s="52"/>
      <c r="G10" s="52"/>
      <c r="H10" s="53"/>
      <c r="I10" s="51" t="str">
        <f>TRAGERE!B4</f>
        <v>Gladiolus</v>
      </c>
      <c r="J10" s="52"/>
      <c r="K10" s="52"/>
      <c r="L10" s="53"/>
      <c r="M10" s="8"/>
      <c r="O10" s="42" t="str">
        <f>A10</f>
        <v>H5N1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Gladiolus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WTH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Varza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Turnul Alb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Boom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TRAGERE!B2</f>
        <v>Turnul Alb</v>
      </c>
      <c r="B17" s="52"/>
      <c r="C17" s="52"/>
      <c r="D17" s="53"/>
      <c r="E17" s="51" t="str">
        <f>TRAGERE!B3</f>
        <v>Varza</v>
      </c>
      <c r="F17" s="52"/>
      <c r="G17" s="52"/>
      <c r="H17" s="53"/>
      <c r="I17" s="51" t="str">
        <f>TRAGERE!B8</f>
        <v>Boom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H5N1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Turnul Alb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WTH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Boom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Gladiolus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Varza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H5N1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H5N1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WTH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Varza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Gladiolus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WTH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Turnul Alb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Turnul Alb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Varza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Gladiolus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Boom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Boom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H5N1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H5N1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WTH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Boom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Gladiolus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WTH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Turnul Alb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Gladiolus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Varza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Turnul Alb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Boom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Varza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Gladiolus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Boom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5</v>
      </c>
      <c r="F4" s="52"/>
      <c r="G4" s="52"/>
      <c r="H4" s="52"/>
      <c r="I4" s="52"/>
      <c r="J4" s="53"/>
      <c r="K4" s="8"/>
      <c r="L4" s="8"/>
      <c r="M4" s="8"/>
      <c r="O4" s="9" t="str">
        <f>I10</f>
        <v>Turnul Alb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Moon Power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WTH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TRAGERE!B6</f>
        <v>H5N1</v>
      </c>
      <c r="F7" s="58"/>
      <c r="G7" s="58"/>
      <c r="H7" s="58"/>
      <c r="I7" s="58"/>
      <c r="J7" s="59"/>
      <c r="K7" s="8"/>
      <c r="L7" s="8"/>
      <c r="M7" s="8"/>
      <c r="O7" s="45" t="str">
        <f>I17</f>
        <v>Varza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TRAGERE!B4</f>
        <v>Gladiolus</v>
      </c>
      <c r="B10" s="52"/>
      <c r="C10" s="52"/>
      <c r="D10" s="53"/>
      <c r="E10" s="51" t="str">
        <f>TRAGERE!B8</f>
        <v>Boom</v>
      </c>
      <c r="F10" s="52"/>
      <c r="G10" s="52"/>
      <c r="H10" s="53"/>
      <c r="I10" s="51" t="str">
        <f>TRAGERE!B2</f>
        <v>Turnul Alb</v>
      </c>
      <c r="J10" s="52"/>
      <c r="K10" s="52"/>
      <c r="L10" s="53"/>
      <c r="M10" s="8"/>
      <c r="O10" s="42" t="str">
        <f>A10</f>
        <v>Gladiolus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Turnul Alb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Boom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WTH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Moon Power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Varza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TRAGERE!B5</f>
        <v>Moon Power</v>
      </c>
      <c r="B17" s="52"/>
      <c r="C17" s="52"/>
      <c r="D17" s="53"/>
      <c r="E17" s="51" t="str">
        <f>TRAGERE!B7</f>
        <v>WTH</v>
      </c>
      <c r="F17" s="52"/>
      <c r="G17" s="52"/>
      <c r="H17" s="53"/>
      <c r="I17" s="51" t="str">
        <f>TRAGERE!B3</f>
        <v>Varza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Gladiolus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Moon Power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Boom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Varza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Turnul Alb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WTH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Gladiolus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Gladiolus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Boom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WTH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Turnul Alb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Boom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Moon Power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Moon Power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WTH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Turnul Alb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Varza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Varza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Gladiolus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Gladiolus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Boom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Varza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Turnul Alb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Boom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Moon Power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Turnul Alb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WTH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Moon Power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Varza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WTH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Varza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H5N1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6</v>
      </c>
      <c r="F4" s="52"/>
      <c r="G4" s="52"/>
      <c r="H4" s="52"/>
      <c r="I4" s="52"/>
      <c r="J4" s="53"/>
      <c r="K4" s="8"/>
      <c r="L4" s="8"/>
      <c r="M4" s="8"/>
      <c r="O4" s="9" t="str">
        <f>I10</f>
        <v>Moon Power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Gladiolus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Boom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TRAGERE!B7</f>
        <v>WTH</v>
      </c>
      <c r="F7" s="58"/>
      <c r="G7" s="58"/>
      <c r="H7" s="58"/>
      <c r="I7" s="58"/>
      <c r="J7" s="59"/>
      <c r="K7" s="8"/>
      <c r="L7" s="8"/>
      <c r="M7" s="8"/>
      <c r="O7" s="45" t="str">
        <f>I17</f>
        <v>Turnul Alb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Varza</v>
      </c>
      <c r="B10" s="52"/>
      <c r="C10" s="52"/>
      <c r="D10" s="53"/>
      <c r="E10" s="51" t="str">
        <f>TRAGERE!B6</f>
        <v>H5N1</v>
      </c>
      <c r="F10" s="52"/>
      <c r="G10" s="52"/>
      <c r="H10" s="53"/>
      <c r="I10" s="51" t="str">
        <f>TRAGERE!B5</f>
        <v>Moon Power</v>
      </c>
      <c r="J10" s="52"/>
      <c r="K10" s="52"/>
      <c r="L10" s="53"/>
      <c r="M10" s="8"/>
      <c r="O10" s="42" t="str">
        <f>A10</f>
        <v>Varza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Moon Power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H5N1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Boom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Gladiolus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Turnul Alb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Gladiolus</v>
      </c>
      <c r="B17" s="52"/>
      <c r="C17" s="52"/>
      <c r="D17" s="53"/>
      <c r="E17" s="51" t="str">
        <f>TRAGERE!B8</f>
        <v>Boom</v>
      </c>
      <c r="F17" s="52"/>
      <c r="G17" s="52"/>
      <c r="H17" s="53"/>
      <c r="I17" s="51" t="str">
        <f>TRAGERE!B2</f>
        <v>Turnul Alb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Varza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Gladiolus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H5N1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Turnul Alb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Moon Power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Boom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Varza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Varza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H5N1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Boom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Moon Power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H5N1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Gladiolus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Gladiolus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Boom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Moon Power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Turnul Alb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Turnul Alb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Varza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Varza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H5N1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Turnul Alb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Moon Power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H5N1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Gladiolus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Moon Power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Boom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Gladiolus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Turnul Alb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Boom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Turnul Alb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H5N1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7</v>
      </c>
      <c r="F4" s="52"/>
      <c r="G4" s="52"/>
      <c r="H4" s="52"/>
      <c r="I4" s="52"/>
      <c r="J4" s="53"/>
      <c r="K4" s="8"/>
      <c r="L4" s="8"/>
      <c r="M4" s="8"/>
      <c r="O4" s="9" t="str">
        <f>I10</f>
        <v>WTH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Gladiolus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Varza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TRAGERE!B8</f>
        <v>Boom</v>
      </c>
      <c r="F7" s="58"/>
      <c r="G7" s="58"/>
      <c r="H7" s="58"/>
      <c r="I7" s="58"/>
      <c r="J7" s="59"/>
      <c r="K7" s="8"/>
      <c r="L7" s="8"/>
      <c r="M7" s="8"/>
      <c r="O7" s="45" t="str">
        <f>I17</f>
        <v>Moon Power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TRAGERE!B2</f>
        <v>Turnul Alb</v>
      </c>
      <c r="B10" s="52"/>
      <c r="C10" s="52"/>
      <c r="D10" s="53"/>
      <c r="E10" s="51" t="str">
        <f>TRAGERE!B6</f>
        <v>H5N1</v>
      </c>
      <c r="F10" s="52"/>
      <c r="G10" s="52"/>
      <c r="H10" s="53"/>
      <c r="I10" s="51" t="str">
        <f>TRAGERE!B7</f>
        <v>WTH</v>
      </c>
      <c r="J10" s="52"/>
      <c r="K10" s="52"/>
      <c r="L10" s="53"/>
      <c r="M10" s="8"/>
      <c r="O10" s="42" t="str">
        <f>A10</f>
        <v>Turnul Alb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WTH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H5N1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Varza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Gladiolus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Moon Power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Gladiolus</v>
      </c>
      <c r="B17" s="52"/>
      <c r="C17" s="52"/>
      <c r="D17" s="53"/>
      <c r="E17" s="51" t="str">
        <f>TRAGERE!B3</f>
        <v>Varza</v>
      </c>
      <c r="F17" s="52"/>
      <c r="G17" s="52"/>
      <c r="H17" s="53"/>
      <c r="I17" s="51" t="str">
        <f>TRAGERE!B5</f>
        <v>Moon Power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Turnul Alb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Gladiolus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H5N1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Moon Power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WTH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Varza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Turnul Alb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Turnul Alb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H5N1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Varza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WTH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H5N1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Gladiolus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Gladiolus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Varza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WTH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Moon Power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Moon Power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Turnul Alb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Turnul Alb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H5N1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Moon Power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WTH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H5N1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Gladiolus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WTH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Varza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Gladiolus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Moon Power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Varza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User</cp:lastModifiedBy>
  <cp:lastPrinted>2009-10-05T13:04:35Z</cp:lastPrinted>
  <dcterms:created xsi:type="dcterms:W3CDTF">2007-10-02T13:17:00Z</dcterms:created>
  <dcterms:modified xsi:type="dcterms:W3CDTF">2010-10-04T16:22:28Z</dcterms:modified>
  <cp:category/>
  <cp:version/>
  <cp:contentType/>
  <cp:contentStatus/>
</cp:coreProperties>
</file>